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820" yWindow="45" windowWidth="9075" windowHeight="10755" tabRatio="870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<sst xmlns="http://schemas.openxmlformats.org/spreadsheetml/2006/main" count="1598" uniqueCount="762">
  <si>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</si>
  <si>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</si>
  <si>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</si>
  <si>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</si>
  <si>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</si>
  <si>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</si>
  <si>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</si>
  <si>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</si>
  <si>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</si>
  <si>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</si>
  <si>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</si>
  <si>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</si>
  <si>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</si>
  <si>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</si>
  <si>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</si>
  <si>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</si>
  <si>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</si>
  <si>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</si>
  <si>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</si>
  <si>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</si>
  <si>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</si>
  <si>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</si>
  <si>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</si>
  <si>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</si>
  <si>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</si>
  <si>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</si>
  <si>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</si>
  <si>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</si>
  <si>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</si>
  <si>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</si>
  <si>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</si>
  <si>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</si>
  <si>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</si>
  <si>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</si>
  <si>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</si>
  <si>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</si>
  <si>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</si>
  <si>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</si>
  <si>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</si>
  <si>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</si>
  <si>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</si>
  <si>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</si>
  <si>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</si>
  <si>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</si>
  <si>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</si>
  <si>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</si>
  <si>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</si>
  <si>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</si>
  <si>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</si>
  <si>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</si>
  <si>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</si>
  <si>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</si>
  <si>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</si>
  <si>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</si>
  <si>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</si>
  <si>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</si>
  <si>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</si>
  <si>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</si>
  <si>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</si>
  <si>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</si>
  <si>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</si>
  <si>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</si>
  <si>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</si>
  <si>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</si>
  <si>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</si>
  <si>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</si>
  <si>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</si>
  <si>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</si>
  <si>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</si>
  <si>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</si>
  <si>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</si>
  <si>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</si>
  <si>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</si>
  <si>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</si>
  <si>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</si>
  <si>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</si>
  <si>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</si>
  <si>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</si>
  <si>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</si>
  <si>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</si>
  <si>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</si>
  <si>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</si>
  <si>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</si>
  <si>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</si>
  <si>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</si>
  <si>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</si>
  <si>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</si>
  <si>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</si>
  <si>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</si>
  <si>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</si>
  <si>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</si>
  <si>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</si>
  <si>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</si>
  <si>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</si>
  <si>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</si>
  <si>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</si>
  <si>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</si>
  <si>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</si>
  <si>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</si>
  <si>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</si>
  <si>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</si>
  <si>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</si>
  <si>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</si>
  <si>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</si>
  <si>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</si>
  <si>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</si>
  <si>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</si>
  <si>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</si>
  <si>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</si>
  <si>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</si>
  <si>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</si>
  <si>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</si>
  <si>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</si>
  <si>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</si>
  <si>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</si>
  <si>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</si>
  <si>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</si>
  <si>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</si>
  <si>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</si>
  <si>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</si>
  <si>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</si>
  <si>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</si>
  <si>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</si>
  <si>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</si>
  <si>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</si>
  <si>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</si>
  <si>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</si>
  <si>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</si>
  <si>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</si>
  <si>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</si>
  <si>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</si>
  <si>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</si>
  <si>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</si>
  <si>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</si>
  <si>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</si>
  <si>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</si>
  <si>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</si>
  <si>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</si>
  <si>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</si>
  <si>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</si>
  <si>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</si>
  <si>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</si>
  <si>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</si>
  <si>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</si>
  <si>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</si>
  <si>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</si>
  <si>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</si>
  <si>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</si>
  <si>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</si>
  <si>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</si>
  <si>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</si>
  <si>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</si>
  <si>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</si>
  <si>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</si>
  <si>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</si>
  <si>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</si>
  <si>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</si>
  <si>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</si>
  <si>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</si>
  <si>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</si>
  <si>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</si>
  <si>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</si>
  <si>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</si>
  <si>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</si>
  <si>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</si>
  <si>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</si>
  <si>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</si>
  <si>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</si>
  <si>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</si>
  <si>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</si>
  <si>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</si>
  <si>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</si>
  <si>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</si>
  <si>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</si>
  <si>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</si>
  <si>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</si>
  <si>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</si>
  <si>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</si>
  <si>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</si>
  <si>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</si>
  <si>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</si>
  <si>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</si>
  <si>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</si>
  <si>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</si>
  <si>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</si>
  <si>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</si>
  <si>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</si>
  <si>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</si>
  <si>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</si>
  <si>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</si>
  <si>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</si>
  <si>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</si>
  <si>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</si>
  <si>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</si>
  <si>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</si>
  <si>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</si>
  <si>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</si>
  <si>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</si>
  <si>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</si>
  <si>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</si>
  <si>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</si>
  <si>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</si>
  <si>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</si>
  <si>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</si>
  <si>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</si>
  <si>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</si>
  <si>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</si>
  <si>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</si>
  <si>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</si>
  <si>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</si>
  <si>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</si>
  <si>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</si>
  <si>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</si>
  <si>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</si>
  <si>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</si>
  <si>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</si>
  <si>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</si>
  <si>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</si>
  <si>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</si>
  <si>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</si>
  <si>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</si>
  <si>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</si>
  <si>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</si>
  <si>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</si>
  <si>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</si>
  <si>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</si>
  <si>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</si>
  <si>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</si>
  <si>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</si>
  <si>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</si>
  <si>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</si>
  <si>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</si>
  <si>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</si>
  <si>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</si>
  <si>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</si>
  <si>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</si>
  <si>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</si>
  <si>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</si>
  <si>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</si>
  <si>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</si>
  <si>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</si>
  <si>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</si>
  <si>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</si>
  <si>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</si>
  <si>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</si>
  <si>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</si>
  <si>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</si>
  <si>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</si>
  <si>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</si>
  <si>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</si>
  <si>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</si>
  <si>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</si>
  <si>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</si>
  <si>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</si>
  <si>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</si>
  <si>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</si>
  <si>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</si>
  <si>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</si>
  <si>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</si>
  <si>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</si>
  <si>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</si>
  <si>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</si>
  <si>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</si>
  <si>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</si>
  <si>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</si>
  <si>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</si>
  <si>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</si>
  <si>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</si>
  <si>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</si>
  <si>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</si>
  <si>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</si>
  <si>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</si>
  <si>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</si>
  <si>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</si>
  <si>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</si>
  <si>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</si>
  <si>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</si>
  <si>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</si>
  <si>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</si>
  <si>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</si>
  <si>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</si>
  <si>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</si>
  <si>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</si>
  <si>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</si>
  <si>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</si>
  <si>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</si>
  <si>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</si>
  <si>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</si>
  <si>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</si>
  <si>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</si>
  <si>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</si>
  <si>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</si>
  <si>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</si>
  <si>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</si>
  <si>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</si>
  <si>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</si>
  <si>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</si>
  <si>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</si>
  <si>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</si>
  <si>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</si>
  <si>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</si>
  <si>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</si>
  <si>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</si>
  <si>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</si>
  <si>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</si>
  <si>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</si>
  <si>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</si>
  <si>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</si>
  <si>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</si>
  <si>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</si>
  <si>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</si>
  <si>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</si>
  <si>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</si>
  <si>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</si>
  <si>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</si>
  <si>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</si>
  <si>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</si>
  <si>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</si>
  <si>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</si>
  <si>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</si>
  <si>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</si>
  <si>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</si>
  <si>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</si>
  <si>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</si>
  <si>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</si>
  <si>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</si>
  <si>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</si>
  <si>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</si>
  <si>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</si>
  <si>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</si>
  <si>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</si>
  <si>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</si>
  <si>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</si>
  <si>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</si>
  <si>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</si>
  <si>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</si>
  <si>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</si>
  <si>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</si>
  <si>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</si>
  <si>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</si>
  <si>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</si>
  <si>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</si>
  <si>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</si>
  <si>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</si>
  <si>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</si>
  <si>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</si>
  <si>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</si>
  <si>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</si>
  <si>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</si>
  <si>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</si>
  <si>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</si>
  <si>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</si>
  <si>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</si>
  <si>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</si>
  <si>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</si>
  <si>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</si>
  <si>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</si>
  <si>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</si>
  <si>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</si>
  <si>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</si>
  <si>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</si>
  <si>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</si>
  <si>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</si>
  <si>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</si>
  <si>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</si>
  <si>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</si>
  <si>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</si>
  <si>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</si>
  <si>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</si>
  <si>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</si>
  <si>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</si>
  <si>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</si>
  <si>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</si>
  <si>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</si>
  <si>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</si>
  <si>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</si>
  <si>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</si>
  <si>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</si>
  <si>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</si>
  <si>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</si>
  <si>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</si>
  <si>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</si>
  <si>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</si>
  <si>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</si>
  <si>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</si>
  <si>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</si>
  <si>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</si>
  <si>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</si>
  <si>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</si>
  <si>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</si>
  <si>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</si>
  <si>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</si>
  <si>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</si>
  <si>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</si>
  <si>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</si>
  <si>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</si>
  <si>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</si>
  <si>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</si>
  <si>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</si>
  <si>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</si>
  <si>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</si>
  <si>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</si>
  <si>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</si>
  <si>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</si>
  <si>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</si>
  <si>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</si>
  <si>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</si>
  <si>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</si>
  <si>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</si>
  <si>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</si>
  <si>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</si>
  <si>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</si>
  <si>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</si>
  <si>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</si>
  <si>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</si>
  <si>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</si>
  <si>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</si>
  <si>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</si>
  <si>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</si>
  <si>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</si>
  <si>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</si>
  <si>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</si>
  <si>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</si>
  <si>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</si>
  <si>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</si>
  <si>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</si>
  <si>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</si>
  <si>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</si>
  <si>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</si>
  <si>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</si>
  <si>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</si>
  <si>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</si>
  <si>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</si>
  <si>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</si>
  <si>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</si>
  <si>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</si>
  <si>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</si>
  <si>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</si>
  <si>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</si>
  <si>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</si>
  <si>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</si>
  <si>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</si>
  <si>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</si>
  <si>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</si>
  <si>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</si>
  <si>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</si>
  <si>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</si>
  <si>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</si>
  <si>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</si>
  <si>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</si>
  <si>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</si>
  <si>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</si>
  <si>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</si>
  <si>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</si>
  <si>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</si>
  <si>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</si>
  <si>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</si>
  <si>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</si>
  <si>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</si>
  <si>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</si>
  <si>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</si>
  <si>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</si>
  <si>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</si>
  <si>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</si>
  <si>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</si>
  <si>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</si>
  <si>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</si>
  <si>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</si>
  <si>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</si>
  <si>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</si>
  <si>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</si>
  <si>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</si>
  <si>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</si>
  <si>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</si>
  <si>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</si>
  <si>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</si>
  <si>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</si>
  <si>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</si>
  <si>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</si>
  <si>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</si>
  <si>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</si>
  <si>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</si>
  <si>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</si>
  <si>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</si>
  <si>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</si>
  <si>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</si>
  <si>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</si>
  <si>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</si>
  <si>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</si>
  <si>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</si>
  <si>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</si>
  <si>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</si>
  <si>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</si>
  <si>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</si>
  <si>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</si>
  <si>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</si>
  <si>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</si>
  <si>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</si>
  <si>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</si>
  <si>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</si>
  <si>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</si>
  <si>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</si>
  <si>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</si>
  <si>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</si>
  <si>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</si>
  <si>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</si>
  <si>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</si>
  <si>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</si>
  <si>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</si>
  <si>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</si>
  <si>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</si>
  <si>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</si>
  <si>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</si>
  <si>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</si>
  <si>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</si>
  <si>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</si>
  <si>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</si>
  <si>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</si>
  <si>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</si>
  <si>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</si>
  <si>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</si>
  <si>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</si>
  <si>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</si>
  <si>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</si>
  <si>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</si>
  <si>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</si>
  <si>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</si>
  <si>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</si>
  <si>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</si>
  <si>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</si>
  <si>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</si>
  <si>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</si>
  <si>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</si>
  <si>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</si>
  <si>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</si>
  <si>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</si>
  <si>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</si>
  <si>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</si>
  <si>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</si>
  <si>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</si>
  <si>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</si>
  <si>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</si>
  <si>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</si>
  <si>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</si>
  <si>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</si>
  <si>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</si>
  <si>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</si>
  <si>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</si>
  <si>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</si>
  <si>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</si>
  <si>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</si>
  <si>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</si>
  <si>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</si>
  <si>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</si>
  <si>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</si>
  <si>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</si>
  <si>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</si>
  <si>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</si>
  <si>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</si>
  <si>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</si>
  <si>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</si>
  <si>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</si>
  <si>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</si>
  <si>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</si>
  <si>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</si>
  <si>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</si>
  <si>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</si>
  <si>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</si>
  <si>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</si>
  <si>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</si>
  <si>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</si>
  <si>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</si>
  <si>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</si>
  <si>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</si>
  <si>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</si>
  <si>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</si>
  <si>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</si>
  <si>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</si>
  <si>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</si>
  <si>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</si>
  <si>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</si>
  <si>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</si>
  <si>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</si>
  <si>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</si>
  <si>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</si>
  <si>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</si>
  <si>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</si>
  <si>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</si>
  <si>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</si>
  <si>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</si>
  <si>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</si>
  <si>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</si>
  <si>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</si>
  <si>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</si>
  <si>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</si>
  <si>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</si>
  <si>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</si>
  <si>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</si>
  <si>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</si>
  <si>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</si>
  <si>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</si>
  <si>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</si>
  <si>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</si>
  <si>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</si>
  <si>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</si>
  <si>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</si>
  <si>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</si>
  <si>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</si>
  <si>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</si>
  <si>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</si>
  <si>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</si>
  <si>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</si>
  <si>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кирпичный</t>
  </si>
  <si>
    <t>скатный</t>
  </si>
  <si>
    <t>металлическая</t>
  </si>
  <si>
    <t>нет сведений</t>
  </si>
  <si>
    <t>необходимо замена и бойлера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</si>
  <si>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</si>
  <si>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</si>
  <si>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</si>
  <si>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</si>
  <si>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</si>
  <si>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</si>
  <si>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</si>
  <si>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</si>
  <si>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048-201\10-1608</t>
  </si>
  <si>
    <t>05-48-0000-29-43</t>
  </si>
  <si>
    <t>Ильященко</t>
  </si>
  <si>
    <t>1</t>
  </si>
  <si>
    <t>панельный</t>
  </si>
  <si>
    <t>2003</t>
  </si>
  <si>
    <t>0</t>
  </si>
  <si>
    <t xml:space="preserve"> не производился </t>
  </si>
  <si>
    <t>18</t>
  </si>
  <si>
    <t>71,3</t>
  </si>
  <si>
    <t>13,6</t>
  </si>
  <si>
    <t>Магомедов</t>
  </si>
  <si>
    <t>жилое</t>
  </si>
  <si>
    <t>72</t>
  </si>
  <si>
    <t>ЯХьяев</t>
  </si>
  <si>
    <t>71</t>
  </si>
  <si>
    <t>Дикарев А.</t>
  </si>
  <si>
    <t>70</t>
  </si>
  <si>
    <t>Абдурашидов Р.А.</t>
  </si>
  <si>
    <t>69</t>
  </si>
  <si>
    <t>Алиев</t>
  </si>
  <si>
    <t>68</t>
  </si>
  <si>
    <t>Ибрагимова</t>
  </si>
  <si>
    <t>67</t>
  </si>
  <si>
    <t>Нурмагомедова</t>
  </si>
  <si>
    <t>66</t>
  </si>
  <si>
    <t>65</t>
  </si>
  <si>
    <t>Мирзалиева</t>
  </si>
  <si>
    <t>64</t>
  </si>
  <si>
    <t>Шабанцаев</t>
  </si>
  <si>
    <t>63</t>
  </si>
  <si>
    <t>Муртазалиева</t>
  </si>
  <si>
    <t>62</t>
  </si>
  <si>
    <t>Сайдалиева</t>
  </si>
  <si>
    <t>61</t>
  </si>
  <si>
    <t>Куруглиева</t>
  </si>
  <si>
    <t>60</t>
  </si>
  <si>
    <t>Гасанов</t>
  </si>
  <si>
    <t>59</t>
  </si>
  <si>
    <t>Тагибеков</t>
  </si>
  <si>
    <t>58</t>
  </si>
  <si>
    <t>Тайгибеков Х Р</t>
  </si>
  <si>
    <t>57</t>
  </si>
  <si>
    <t>Музаев</t>
  </si>
  <si>
    <t>56</t>
  </si>
  <si>
    <t>Сефербекова</t>
  </si>
  <si>
    <t>55</t>
  </si>
  <si>
    <t>Магомедханов</t>
  </si>
  <si>
    <t>54</t>
  </si>
  <si>
    <t>Адлаев</t>
  </si>
  <si>
    <t>53</t>
  </si>
  <si>
    <t>Сулейманова</t>
  </si>
  <si>
    <t>52</t>
  </si>
  <si>
    <t>Хасаева М А и Р Р и</t>
  </si>
  <si>
    <t>51</t>
  </si>
  <si>
    <t>Шамхалова</t>
  </si>
  <si>
    <t>50</t>
  </si>
  <si>
    <t>Абакарова З У</t>
  </si>
  <si>
    <t>49</t>
  </si>
  <si>
    <t>Курбанисмаилов</t>
  </si>
  <si>
    <t>48</t>
  </si>
  <si>
    <t>Ахмедов</t>
  </si>
  <si>
    <t>47</t>
  </si>
  <si>
    <t>Гасанбекова Л И</t>
  </si>
  <si>
    <t>46</t>
  </si>
  <si>
    <t>Хулатаева</t>
  </si>
  <si>
    <t>45</t>
  </si>
  <si>
    <t>Алиева</t>
  </si>
  <si>
    <t>44</t>
  </si>
  <si>
    <t>Магомедов А Ш</t>
  </si>
  <si>
    <t>43</t>
  </si>
  <si>
    <t>Гамидова</t>
  </si>
  <si>
    <t>42</t>
  </si>
  <si>
    <t>Халиков  М Р</t>
  </si>
  <si>
    <t>41</t>
  </si>
  <si>
    <t>Алиев Г.М.</t>
  </si>
  <si>
    <t>40</t>
  </si>
  <si>
    <t>Шихкеримов</t>
  </si>
  <si>
    <t>39</t>
  </si>
  <si>
    <t>Рамазанов</t>
  </si>
  <si>
    <t>38</t>
  </si>
  <si>
    <t>Халилова    Н С</t>
  </si>
  <si>
    <t>37</t>
  </si>
  <si>
    <t>Гюльалиев</t>
  </si>
  <si>
    <t>36</t>
  </si>
  <si>
    <t>Омарова</t>
  </si>
  <si>
    <t>35</t>
  </si>
  <si>
    <t>Казимагомедова</t>
  </si>
  <si>
    <t>34</t>
  </si>
  <si>
    <t>Гусейнов</t>
  </si>
  <si>
    <t>33</t>
  </si>
  <si>
    <t>Манафов</t>
  </si>
  <si>
    <t>32</t>
  </si>
  <si>
    <t>Эмиргамзаев Н.Н.</t>
  </si>
  <si>
    <t>31</t>
  </si>
  <si>
    <t>Махмудов</t>
  </si>
  <si>
    <t>30</t>
  </si>
  <si>
    <t>Ибрагимов А</t>
  </si>
  <si>
    <t>29</t>
  </si>
  <si>
    <t>Зухрабов</t>
  </si>
  <si>
    <t>28</t>
  </si>
  <si>
    <t>Наврузбекова</t>
  </si>
  <si>
    <t>26</t>
  </si>
  <si>
    <t>Амаханов</t>
  </si>
  <si>
    <t>25</t>
  </si>
  <si>
    <t>Сулейманова И.А.</t>
  </si>
  <si>
    <t>24</t>
  </si>
  <si>
    <t>Исмаилов</t>
  </si>
  <si>
    <t>23</t>
  </si>
  <si>
    <t>22</t>
  </si>
  <si>
    <t>Яхияева</t>
  </si>
  <si>
    <t>21</t>
  </si>
  <si>
    <t>Чакалосулова</t>
  </si>
  <si>
    <t>20</t>
  </si>
  <si>
    <t>Чупанов</t>
  </si>
  <si>
    <t>19</t>
  </si>
  <si>
    <t>Разаков</t>
  </si>
  <si>
    <t>17</t>
  </si>
  <si>
    <t>Манафова</t>
  </si>
  <si>
    <t>16</t>
  </si>
  <si>
    <t>Кунаев</t>
  </si>
  <si>
    <t>15</t>
  </si>
  <si>
    <t>14</t>
  </si>
  <si>
    <t>Талханова</t>
  </si>
  <si>
    <t>13</t>
  </si>
  <si>
    <t>Шихкеримов    И Ш</t>
  </si>
  <si>
    <t>Магомедова</t>
  </si>
  <si>
    <t>Аманаева</t>
  </si>
  <si>
    <t>Меджидов  Г А</t>
  </si>
  <si>
    <t>Нагметова</t>
  </si>
  <si>
    <t>Гесейнов</t>
  </si>
  <si>
    <t>Кунаева</t>
  </si>
  <si>
    <t>Гусенов Г Ш</t>
  </si>
  <si>
    <t>Шейхгасанова А.Р.</t>
  </si>
  <si>
    <t>72  (4090,8м2)</t>
  </si>
  <si>
    <t>73  (4090,8м2)</t>
  </si>
  <si>
    <t>9e19936d-d5ab-4759-a145-744c31dc7d9a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</si>
</sst>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indexed="12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11" fontId="36" fillId="0" borderId="0" xfId="0" applyNumberFormat="1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H9" sqref="H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7" t="s">
        <v>0</v>
      </c>
      <c r="D1" s="137"/>
    </row>
    <row r="2" spans="1:4" s="27" customFormat="1" ht="34.5" customHeight="1">
      <c r="A2" s="26"/>
      <c r="C2" s="138" t="s">
        <v>1</v>
      </c>
      <c r="D2" s="138"/>
    </row>
    <row r="3" spans="1:4" s="27" customFormat="1" ht="27.75" customHeight="1">
      <c r="A3" s="26"/>
      <c r="C3" s="139" t="s">
        <v>563</v>
      </c>
      <c r="D3" s="139"/>
    </row>
    <row r="4" spans="1:4" s="27" customFormat="1" ht="58.5" customHeight="1">
      <c r="A4" s="140" t="s">
        <v>2</v>
      </c>
      <c r="B4" s="140"/>
      <c r="C4" s="140"/>
      <c r="D4" s="140"/>
    </row>
    <row r="5" spans="1:4" s="27" customFormat="1" ht="35.25" customHeight="1">
      <c r="A5" s="141" t="s">
        <v>3</v>
      </c>
      <c r="B5" s="141"/>
      <c r="C5" s="141"/>
      <c r="D5" s="14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2" t="s">
        <v>185</v>
      </c>
      <c r="C7" s="143"/>
      <c r="D7" s="144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1" t="s">
        <v>761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625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626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626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615</v>
      </c>
      <c r="D15" s="78" t="s">
        <v>492</v>
      </c>
    </row>
    <row r="16" spans="1:4" s="27" customFormat="1">
      <c r="A16" s="49" t="s">
        <v>192</v>
      </c>
      <c r="B16" s="132" t="s">
        <v>12</v>
      </c>
      <c r="C16" s="133"/>
      <c r="D16" s="134"/>
    </row>
    <row r="17" spans="1:11" s="27" customFormat="1" ht="38.25">
      <c r="A17" s="7" t="s">
        <v>193</v>
      </c>
      <c r="B17" s="32" t="s">
        <v>14</v>
      </c>
      <c r="C17" s="46" t="s">
        <v>629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201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240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72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633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634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635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4090.8</v>
      </c>
      <c r="D32" s="34" t="s">
        <v>35</v>
      </c>
    </row>
    <row r="33" spans="1:4" s="27" customFormat="1">
      <c r="A33" s="50" t="s">
        <v>204</v>
      </c>
      <c r="B33" s="135" t="s">
        <v>36</v>
      </c>
      <c r="C33" s="135"/>
      <c r="D33" s="136"/>
    </row>
    <row r="34" spans="1:4" s="27" customFormat="1">
      <c r="A34" s="41" t="s">
        <v>205</v>
      </c>
      <c r="B34" s="36" t="s">
        <v>37</v>
      </c>
      <c r="C34" s="121">
        <v>350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5" t="s">
        <v>40</v>
      </c>
      <c r="C36" s="135"/>
      <c r="D36" s="136"/>
    </row>
    <row r="37" spans="1:4" s="27" customFormat="1">
      <c r="A37" s="11" t="s">
        <v>214</v>
      </c>
      <c r="B37" s="39" t="s">
        <v>41</v>
      </c>
      <c r="C37" s="120">
        <v>928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928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2">
        <v>928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2">
        <v>928</v>
      </c>
      <c r="D42" s="38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220</v>
      </c>
      <c r="B44" s="37" t="s">
        <v>48</v>
      </c>
      <c r="C44" s="124" t="s">
        <v>759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4" t="s">
        <v>760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6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8">
        <v>36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8">
        <v>36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7" t="s">
        <v>56</v>
      </c>
      <c r="B53" s="147"/>
      <c r="C53" s="147"/>
      <c r="D53" s="147"/>
    </row>
    <row r="54" spans="1:4" s="27" customFormat="1">
      <c r="A54" s="29" t="s">
        <v>22</v>
      </c>
      <c r="B54" s="142" t="s">
        <v>57</v>
      </c>
      <c r="C54" s="143"/>
      <c r="D54" s="144"/>
    </row>
    <row r="55" spans="1:4" s="27" customFormat="1" ht="25.5">
      <c r="A55" s="7" t="s">
        <v>231</v>
      </c>
      <c r="B55" s="32" t="s">
        <v>58</v>
      </c>
      <c r="C55" s="8">
        <v>12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36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12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12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6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6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631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4"/>
  <sheetViews>
    <sheetView topLeftCell="A58" workbookViewId="0">
      <selection activeCell="C16" sqref="C16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>
      <c r="A3" s="127" t="s">
        <v>503</v>
      </c>
      <c r="B3" s="128" t="s">
        <v>352</v>
      </c>
      <c r="C3" s="114" t="s">
        <v>349</v>
      </c>
      <c r="D3" s="127" t="s">
        <v>350</v>
      </c>
      <c r="E3" s="127" t="s">
        <v>351</v>
      </c>
    </row>
    <row r="4" spans="1:5">
      <c r="A4" s="126" t="s">
        <v>628</v>
      </c>
      <c r="B4" s="126" t="s">
        <v>637</v>
      </c>
      <c r="C4" s="126" t="s">
        <v>758</v>
      </c>
      <c r="D4" s="126">
        <v>36</v>
      </c>
      <c r="E4" s="126">
        <v>17</v>
      </c>
    </row>
    <row r="5" spans="1:5">
      <c r="A5" s="126" t="s">
        <v>192</v>
      </c>
      <c r="B5" s="126" t="s">
        <v>637</v>
      </c>
      <c r="C5" s="126" t="s">
        <v>757</v>
      </c>
      <c r="D5" s="126">
        <v>48.900000000000006</v>
      </c>
      <c r="E5" s="126">
        <v>26.500000000000004</v>
      </c>
    </row>
    <row r="6" spans="1:5">
      <c r="A6" s="126" t="s">
        <v>204</v>
      </c>
      <c r="B6" s="126" t="s">
        <v>637</v>
      </c>
      <c r="C6" s="126" t="s">
        <v>756</v>
      </c>
      <c r="D6" s="126">
        <v>55.1</v>
      </c>
      <c r="E6" s="126">
        <v>26.900000000000002</v>
      </c>
    </row>
    <row r="7" spans="1:5">
      <c r="A7" s="126" t="s">
        <v>13</v>
      </c>
      <c r="B7" s="126" t="s">
        <v>637</v>
      </c>
      <c r="C7" s="126" t="s">
        <v>755</v>
      </c>
      <c r="D7" s="126">
        <v>51.2</v>
      </c>
      <c r="E7" s="126">
        <v>28.700000000000003</v>
      </c>
    </row>
    <row r="8" spans="1:5">
      <c r="A8" s="126" t="s">
        <v>16</v>
      </c>
      <c r="B8" s="126" t="s">
        <v>637</v>
      </c>
      <c r="C8" s="126" t="s">
        <v>754</v>
      </c>
      <c r="D8" s="126">
        <v>36</v>
      </c>
      <c r="E8" s="126">
        <v>17</v>
      </c>
    </row>
    <row r="9" spans="1:5">
      <c r="A9" s="126" t="s">
        <v>19</v>
      </c>
      <c r="B9" s="126" t="s">
        <v>637</v>
      </c>
      <c r="C9" s="126" t="s">
        <v>753</v>
      </c>
      <c r="D9" s="126">
        <v>48.900000000000006</v>
      </c>
      <c r="E9" s="126">
        <v>26.500000000000004</v>
      </c>
    </row>
    <row r="10" spans="1:5">
      <c r="A10" s="126" t="s">
        <v>22</v>
      </c>
      <c r="B10" s="126" t="s">
        <v>637</v>
      </c>
      <c r="C10" s="126" t="s">
        <v>726</v>
      </c>
      <c r="D10" s="126">
        <v>55.000000000000007</v>
      </c>
      <c r="E10" s="126">
        <v>26.900000000000002</v>
      </c>
    </row>
    <row r="11" spans="1:5">
      <c r="A11" s="126" t="s">
        <v>237</v>
      </c>
      <c r="B11" s="126" t="s">
        <v>637</v>
      </c>
      <c r="C11" s="126" t="s">
        <v>752</v>
      </c>
      <c r="D11" s="126">
        <v>53.2</v>
      </c>
      <c r="E11" s="126">
        <v>26.900000000000002</v>
      </c>
    </row>
    <row r="12" spans="1:5">
      <c r="A12" s="126" t="s">
        <v>243</v>
      </c>
      <c r="B12" s="126" t="s">
        <v>637</v>
      </c>
      <c r="C12" s="126" t="s">
        <v>751</v>
      </c>
      <c r="D12" s="126">
        <v>33.6</v>
      </c>
      <c r="E12" s="126">
        <v>17</v>
      </c>
    </row>
    <row r="13" spans="1:5">
      <c r="A13" s="126" t="s">
        <v>28</v>
      </c>
      <c r="B13" s="126" t="s">
        <v>637</v>
      </c>
      <c r="C13" s="126" t="s">
        <v>750</v>
      </c>
      <c r="D13" s="126">
        <v>48.900000000000006</v>
      </c>
      <c r="E13" s="126">
        <v>26.500000000000004</v>
      </c>
    </row>
    <row r="14" spans="1:5">
      <c r="A14" s="126" t="s">
        <v>309</v>
      </c>
      <c r="B14" s="126" t="s">
        <v>637</v>
      </c>
      <c r="C14" s="126" t="s">
        <v>716</v>
      </c>
      <c r="D14" s="126">
        <v>51.2</v>
      </c>
      <c r="E14" s="126">
        <v>28.700000000000003</v>
      </c>
    </row>
    <row r="15" spans="1:5">
      <c r="A15" s="126" t="s">
        <v>310</v>
      </c>
      <c r="B15" s="126" t="s">
        <v>637</v>
      </c>
      <c r="C15" s="126" t="s">
        <v>724</v>
      </c>
      <c r="D15" s="126">
        <v>51.2</v>
      </c>
      <c r="E15" s="126">
        <v>28.700000000000003</v>
      </c>
    </row>
    <row r="16" spans="1:5">
      <c r="A16" s="126" t="s">
        <v>749</v>
      </c>
      <c r="B16" s="126" t="s">
        <v>637</v>
      </c>
      <c r="C16" s="126" t="s">
        <v>748</v>
      </c>
      <c r="D16" s="126">
        <v>33.6</v>
      </c>
      <c r="E16" s="126">
        <v>17</v>
      </c>
    </row>
    <row r="17" spans="1:5">
      <c r="A17" s="126" t="s">
        <v>747</v>
      </c>
      <c r="B17" s="126" t="s">
        <v>637</v>
      </c>
      <c r="C17" s="126" t="s">
        <v>656</v>
      </c>
      <c r="D17" s="126">
        <v>48.900000000000006</v>
      </c>
      <c r="E17" s="126">
        <v>26.500000000000004</v>
      </c>
    </row>
    <row r="18" spans="1:5">
      <c r="A18" s="126" t="s">
        <v>746</v>
      </c>
      <c r="B18" s="126" t="s">
        <v>637</v>
      </c>
      <c r="C18" s="126" t="s">
        <v>745</v>
      </c>
      <c r="D18" s="126">
        <v>53.1</v>
      </c>
      <c r="E18" s="126">
        <v>26.900000000000002</v>
      </c>
    </row>
    <row r="19" spans="1:5">
      <c r="A19" s="126" t="s">
        <v>744</v>
      </c>
      <c r="B19" s="126" t="s">
        <v>637</v>
      </c>
      <c r="C19" s="126" t="s">
        <v>743</v>
      </c>
      <c r="D19" s="126">
        <v>48.900000000000006</v>
      </c>
      <c r="E19" s="126">
        <v>26.500000000000004</v>
      </c>
    </row>
    <row r="20" spans="1:5">
      <c r="A20" s="126" t="s">
        <v>742</v>
      </c>
      <c r="B20" s="126" t="s">
        <v>637</v>
      </c>
      <c r="C20" s="126" t="s">
        <v>656</v>
      </c>
      <c r="D20" s="126">
        <v>33.6</v>
      </c>
      <c r="E20" s="126">
        <v>17</v>
      </c>
    </row>
    <row r="21" spans="1:5">
      <c r="A21" s="126" t="s">
        <v>633</v>
      </c>
      <c r="B21" s="126" t="s">
        <v>637</v>
      </c>
      <c r="C21" s="126" t="s">
        <v>741</v>
      </c>
      <c r="D21" s="126">
        <v>48.900000000000006</v>
      </c>
      <c r="E21" s="126">
        <v>26.500000000000004</v>
      </c>
    </row>
    <row r="22" spans="1:5">
      <c r="A22" s="126" t="s">
        <v>740</v>
      </c>
      <c r="B22" s="126" t="s">
        <v>637</v>
      </c>
      <c r="C22" s="126" t="s">
        <v>739</v>
      </c>
      <c r="D22" s="126">
        <v>53.1</v>
      </c>
      <c r="E22" s="126">
        <v>26.900000000000002</v>
      </c>
    </row>
    <row r="23" spans="1:5">
      <c r="A23" s="126" t="s">
        <v>738</v>
      </c>
      <c r="B23" s="126" t="s">
        <v>637</v>
      </c>
      <c r="C23" s="126" t="s">
        <v>737</v>
      </c>
      <c r="D23" s="126">
        <v>51.2</v>
      </c>
      <c r="E23" s="126">
        <v>28.700000000000003</v>
      </c>
    </row>
    <row r="24" spans="1:5">
      <c r="A24" s="126" t="s">
        <v>736</v>
      </c>
      <c r="B24" s="126" t="s">
        <v>637</v>
      </c>
      <c r="C24" s="126" t="s">
        <v>735</v>
      </c>
      <c r="D24" s="126">
        <v>33.6</v>
      </c>
      <c r="E24" s="126">
        <v>17</v>
      </c>
    </row>
    <row r="25" spans="1:5">
      <c r="A25" s="126" t="s">
        <v>734</v>
      </c>
      <c r="B25" s="126" t="s">
        <v>637</v>
      </c>
      <c r="C25" s="126" t="s">
        <v>656</v>
      </c>
      <c r="D25" s="126">
        <v>48.900000000000006</v>
      </c>
      <c r="E25" s="126">
        <v>26.500000000000004</v>
      </c>
    </row>
    <row r="26" spans="1:5">
      <c r="A26" s="126" t="s">
        <v>733</v>
      </c>
      <c r="B26" s="126" t="s">
        <v>637</v>
      </c>
      <c r="C26" s="126" t="s">
        <v>732</v>
      </c>
      <c r="D26" s="126">
        <v>53.1</v>
      </c>
      <c r="E26" s="126">
        <v>26.900000000000002</v>
      </c>
    </row>
    <row r="27" spans="1:5">
      <c r="A27" s="126" t="s">
        <v>731</v>
      </c>
      <c r="B27" s="126" t="s">
        <v>637</v>
      </c>
      <c r="C27" s="126" t="s">
        <v>730</v>
      </c>
      <c r="D27" s="126">
        <v>51.2</v>
      </c>
      <c r="E27" s="126">
        <v>28.700000000000003</v>
      </c>
    </row>
    <row r="28" spans="1:5">
      <c r="A28" s="126" t="s">
        <v>729</v>
      </c>
      <c r="B28" s="126" t="s">
        <v>637</v>
      </c>
      <c r="C28" s="126" t="s">
        <v>728</v>
      </c>
      <c r="D28" s="126">
        <v>89.500000000000014</v>
      </c>
      <c r="E28" s="126">
        <v>54.900000000000006</v>
      </c>
    </row>
    <row r="29" spans="1:5">
      <c r="A29" s="126" t="s">
        <v>727</v>
      </c>
      <c r="B29" s="126" t="s">
        <v>637</v>
      </c>
      <c r="C29" s="126" t="s">
        <v>726</v>
      </c>
      <c r="D29" s="126">
        <v>68.300000000000011</v>
      </c>
      <c r="E29" s="126">
        <v>40.300000000000004</v>
      </c>
    </row>
    <row r="30" spans="1:5">
      <c r="A30" s="126" t="s">
        <v>725</v>
      </c>
      <c r="B30" s="126" t="s">
        <v>637</v>
      </c>
      <c r="C30" s="126" t="s">
        <v>724</v>
      </c>
      <c r="D30" s="126">
        <v>68.300000000000011</v>
      </c>
      <c r="E30" s="126">
        <v>40.300000000000004</v>
      </c>
    </row>
    <row r="31" spans="1:5">
      <c r="A31" s="126" t="s">
        <v>723</v>
      </c>
      <c r="B31" s="126" t="s">
        <v>637</v>
      </c>
      <c r="C31" s="126" t="s">
        <v>722</v>
      </c>
      <c r="D31" s="126">
        <v>89.500000000000014</v>
      </c>
      <c r="E31" s="126">
        <v>54.900000000000006</v>
      </c>
    </row>
    <row r="32" spans="1:5">
      <c r="A32" s="126" t="s">
        <v>721</v>
      </c>
      <c r="B32" s="126" t="s">
        <v>637</v>
      </c>
      <c r="C32" s="126" t="s">
        <v>720</v>
      </c>
      <c r="D32" s="126">
        <v>68.300000000000011</v>
      </c>
      <c r="E32" s="126">
        <v>40.300000000000004</v>
      </c>
    </row>
    <row r="33" spans="1:5">
      <c r="A33" s="126" t="s">
        <v>719</v>
      </c>
      <c r="B33" s="126" t="s">
        <v>637</v>
      </c>
      <c r="C33" s="126" t="s">
        <v>718</v>
      </c>
      <c r="D33" s="126">
        <v>82.9</v>
      </c>
      <c r="E33" s="126">
        <v>54.900000000000006</v>
      </c>
    </row>
    <row r="34" spans="1:5">
      <c r="A34" s="126" t="s">
        <v>717</v>
      </c>
      <c r="B34" s="126" t="s">
        <v>637</v>
      </c>
      <c r="C34" s="126" t="s">
        <v>716</v>
      </c>
      <c r="D34" s="126">
        <v>68.300000000000011</v>
      </c>
      <c r="E34" s="126">
        <v>40.300000000000004</v>
      </c>
    </row>
    <row r="35" spans="1:5">
      <c r="A35" s="126" t="s">
        <v>715</v>
      </c>
      <c r="B35" s="126" t="s">
        <v>637</v>
      </c>
      <c r="C35" s="126" t="s">
        <v>714</v>
      </c>
      <c r="D35" s="126">
        <v>82.7</v>
      </c>
      <c r="E35" s="126">
        <v>54.900000000000006</v>
      </c>
    </row>
    <row r="36" spans="1:5">
      <c r="A36" s="126" t="s">
        <v>713</v>
      </c>
      <c r="B36" s="126" t="s">
        <v>637</v>
      </c>
      <c r="C36" s="126" t="s">
        <v>712</v>
      </c>
      <c r="D36" s="126">
        <v>68.300000000000011</v>
      </c>
      <c r="E36" s="126">
        <v>40.300000000000004</v>
      </c>
    </row>
    <row r="37" spans="1:5">
      <c r="A37" s="126" t="s">
        <v>711</v>
      </c>
      <c r="B37" s="126" t="s">
        <v>637</v>
      </c>
      <c r="C37" s="126" t="s">
        <v>710</v>
      </c>
      <c r="D37" s="126">
        <v>82.9</v>
      </c>
      <c r="E37" s="126">
        <v>54.900000000000006</v>
      </c>
    </row>
    <row r="38" spans="1:5">
      <c r="A38" s="126" t="s">
        <v>709</v>
      </c>
      <c r="B38" s="126" t="s">
        <v>637</v>
      </c>
      <c r="C38" s="126" t="s">
        <v>708</v>
      </c>
      <c r="D38" s="126">
        <v>68.300000000000011</v>
      </c>
      <c r="E38" s="126">
        <v>40.300000000000004</v>
      </c>
    </row>
    <row r="39" spans="1:5">
      <c r="A39" s="126" t="s">
        <v>707</v>
      </c>
      <c r="B39" s="126" t="s">
        <v>637</v>
      </c>
      <c r="C39" s="126" t="s">
        <v>706</v>
      </c>
      <c r="D39" s="126">
        <v>82.9</v>
      </c>
      <c r="E39" s="126">
        <v>54.900000000000006</v>
      </c>
    </row>
    <row r="40" spans="1:5">
      <c r="A40" s="126" t="s">
        <v>705</v>
      </c>
      <c r="B40" s="126" t="s">
        <v>637</v>
      </c>
      <c r="C40" s="126" t="s">
        <v>704</v>
      </c>
      <c r="D40" s="126">
        <v>72.900000000000006</v>
      </c>
      <c r="E40" s="126">
        <v>40.300000000000004</v>
      </c>
    </row>
    <row r="41" spans="1:5">
      <c r="A41" s="126" t="s">
        <v>703</v>
      </c>
      <c r="B41" s="126" t="s">
        <v>637</v>
      </c>
      <c r="C41" s="126" t="s">
        <v>702</v>
      </c>
      <c r="D41" s="126">
        <v>82.9</v>
      </c>
      <c r="E41" s="126">
        <v>54.900000000000006</v>
      </c>
    </row>
    <row r="42" spans="1:5">
      <c r="A42" s="126" t="s">
        <v>701</v>
      </c>
      <c r="B42" s="126" t="s">
        <v>637</v>
      </c>
      <c r="C42" s="126" t="s">
        <v>700</v>
      </c>
      <c r="D42" s="126">
        <v>68.300000000000011</v>
      </c>
      <c r="E42" s="126">
        <v>40.300000000000004</v>
      </c>
    </row>
    <row r="43" spans="1:5">
      <c r="A43" s="126" t="s">
        <v>699</v>
      </c>
      <c r="B43" s="126" t="s">
        <v>637</v>
      </c>
      <c r="C43" s="126" t="s">
        <v>698</v>
      </c>
      <c r="D43" s="126">
        <v>82.9</v>
      </c>
      <c r="E43" s="126">
        <v>54.900000000000006</v>
      </c>
    </row>
    <row r="44" spans="1:5">
      <c r="A44" s="126" t="s">
        <v>697</v>
      </c>
      <c r="B44" s="126" t="s">
        <v>637</v>
      </c>
      <c r="C44" s="126" t="s">
        <v>696</v>
      </c>
      <c r="D44" s="126">
        <v>68.300000000000011</v>
      </c>
      <c r="E44" s="126">
        <v>40.300000000000004</v>
      </c>
    </row>
    <row r="45" spans="1:5">
      <c r="A45" s="126" t="s">
        <v>695</v>
      </c>
      <c r="B45" s="126" t="s">
        <v>637</v>
      </c>
      <c r="C45" s="126" t="s">
        <v>694</v>
      </c>
      <c r="D45" s="126">
        <v>82.9</v>
      </c>
      <c r="E45" s="126">
        <v>54.900000000000006</v>
      </c>
    </row>
    <row r="46" spans="1:5">
      <c r="A46" s="126" t="s">
        <v>693</v>
      </c>
      <c r="B46" s="126" t="s">
        <v>637</v>
      </c>
      <c r="C46" s="126" t="s">
        <v>692</v>
      </c>
      <c r="D46" s="126">
        <v>68.300000000000011</v>
      </c>
      <c r="E46" s="126">
        <v>40.300000000000004</v>
      </c>
    </row>
    <row r="47" spans="1:5">
      <c r="A47" s="126" t="s">
        <v>691</v>
      </c>
      <c r="B47" s="126" t="s">
        <v>637</v>
      </c>
      <c r="C47" s="126" t="s">
        <v>690</v>
      </c>
      <c r="D47" s="126">
        <v>82.9</v>
      </c>
      <c r="E47" s="126">
        <v>54.900000000000006</v>
      </c>
    </row>
    <row r="48" spans="1:5">
      <c r="A48" s="126" t="s">
        <v>689</v>
      </c>
      <c r="B48" s="126" t="s">
        <v>637</v>
      </c>
      <c r="C48" s="126" t="s">
        <v>688</v>
      </c>
      <c r="D48" s="126">
        <v>68.300000000000011</v>
      </c>
      <c r="E48" s="126">
        <v>40.300000000000004</v>
      </c>
    </row>
    <row r="49" spans="1:5">
      <c r="A49" s="126" t="s">
        <v>687</v>
      </c>
      <c r="B49" s="126" t="s">
        <v>637</v>
      </c>
      <c r="C49" s="126" t="s">
        <v>686</v>
      </c>
      <c r="D49" s="126">
        <v>82.9</v>
      </c>
      <c r="E49" s="126">
        <v>54.900000000000006</v>
      </c>
    </row>
    <row r="50" spans="1:5">
      <c r="A50" s="126" t="s">
        <v>685</v>
      </c>
      <c r="B50" s="126" t="s">
        <v>637</v>
      </c>
      <c r="C50" s="126" t="s">
        <v>684</v>
      </c>
      <c r="D50" s="126">
        <v>68.300000000000011</v>
      </c>
      <c r="E50" s="126">
        <v>40.300000000000004</v>
      </c>
    </row>
    <row r="51" spans="1:5">
      <c r="A51" s="126" t="s">
        <v>683</v>
      </c>
      <c r="B51" s="126" t="s">
        <v>637</v>
      </c>
      <c r="C51" s="126" t="s">
        <v>682</v>
      </c>
      <c r="D51" s="126">
        <v>53.300000000000004</v>
      </c>
      <c r="E51" s="126">
        <v>28.700000000000003</v>
      </c>
    </row>
    <row r="52" spans="1:5">
      <c r="A52" s="126" t="s">
        <v>681</v>
      </c>
      <c r="B52" s="126" t="s">
        <v>637</v>
      </c>
      <c r="C52" s="126" t="s">
        <v>680</v>
      </c>
      <c r="D52" s="126">
        <v>55.2</v>
      </c>
      <c r="E52" s="126">
        <v>26.900000000000002</v>
      </c>
    </row>
    <row r="53" spans="1:5">
      <c r="A53" s="126" t="s">
        <v>679</v>
      </c>
      <c r="B53" s="126" t="s">
        <v>637</v>
      </c>
      <c r="C53" s="126" t="s">
        <v>678</v>
      </c>
      <c r="D53" s="126">
        <v>55.300000000000004</v>
      </c>
      <c r="E53" s="126">
        <v>26.500000000000004</v>
      </c>
    </row>
    <row r="54" spans="1:5">
      <c r="A54" s="126" t="s">
        <v>677</v>
      </c>
      <c r="B54" s="126" t="s">
        <v>637</v>
      </c>
      <c r="C54" s="126" t="s">
        <v>676</v>
      </c>
      <c r="D54" s="126">
        <v>36</v>
      </c>
      <c r="E54" s="126">
        <v>17</v>
      </c>
    </row>
    <row r="55" spans="1:5">
      <c r="A55" s="126" t="s">
        <v>675</v>
      </c>
      <c r="B55" s="126" t="s">
        <v>637</v>
      </c>
      <c r="C55" s="126" t="s">
        <v>674</v>
      </c>
      <c r="D55" s="126">
        <v>51.2</v>
      </c>
      <c r="E55" s="126">
        <v>28.700000000000003</v>
      </c>
    </row>
    <row r="56" spans="1:5">
      <c r="A56" s="126" t="s">
        <v>673</v>
      </c>
      <c r="B56" s="126" t="s">
        <v>637</v>
      </c>
      <c r="C56" s="126" t="s">
        <v>672</v>
      </c>
      <c r="D56" s="126">
        <v>53.1</v>
      </c>
      <c r="E56" s="126">
        <v>26.900000000000002</v>
      </c>
    </row>
    <row r="57" spans="1:5">
      <c r="A57" s="126" t="s">
        <v>671</v>
      </c>
      <c r="B57" s="126" t="s">
        <v>637</v>
      </c>
      <c r="C57" s="126" t="s">
        <v>670</v>
      </c>
      <c r="D57" s="126">
        <v>48.900000000000006</v>
      </c>
      <c r="E57" s="126">
        <v>26.500000000000004</v>
      </c>
    </row>
    <row r="58" spans="1:5">
      <c r="A58" s="126" t="s">
        <v>669</v>
      </c>
      <c r="B58" s="126" t="s">
        <v>637</v>
      </c>
      <c r="C58" s="126" t="s">
        <v>668</v>
      </c>
      <c r="D58" s="126">
        <v>33.6</v>
      </c>
      <c r="E58" s="126">
        <v>17</v>
      </c>
    </row>
    <row r="59" spans="1:5">
      <c r="A59" s="126" t="s">
        <v>667</v>
      </c>
      <c r="B59" s="126" t="s">
        <v>637</v>
      </c>
      <c r="C59" s="126" t="s">
        <v>666</v>
      </c>
      <c r="D59" s="126">
        <v>51.2</v>
      </c>
      <c r="E59" s="126">
        <v>28.700000000000003</v>
      </c>
    </row>
    <row r="60" spans="1:5">
      <c r="A60" s="126" t="s">
        <v>665</v>
      </c>
      <c r="B60" s="126" t="s">
        <v>637</v>
      </c>
      <c r="C60" s="126" t="s">
        <v>664</v>
      </c>
      <c r="D60" s="126">
        <v>53.1</v>
      </c>
      <c r="E60" s="126">
        <v>26.900000000000002</v>
      </c>
    </row>
    <row r="61" spans="1:5">
      <c r="A61" s="126" t="s">
        <v>663</v>
      </c>
      <c r="B61" s="126" t="s">
        <v>637</v>
      </c>
      <c r="C61" s="126" t="s">
        <v>662</v>
      </c>
      <c r="D61" s="126">
        <v>48.900000000000006</v>
      </c>
      <c r="E61" s="126">
        <v>26.500000000000004</v>
      </c>
    </row>
    <row r="62" spans="1:5">
      <c r="A62" s="126" t="s">
        <v>661</v>
      </c>
      <c r="B62" s="126" t="s">
        <v>637</v>
      </c>
      <c r="C62" s="126" t="s">
        <v>660</v>
      </c>
      <c r="D62" s="126">
        <v>33.6</v>
      </c>
      <c r="E62" s="126">
        <v>17</v>
      </c>
    </row>
    <row r="63" spans="1:5">
      <c r="A63" s="126" t="s">
        <v>659</v>
      </c>
      <c r="B63" s="126" t="s">
        <v>637</v>
      </c>
      <c r="C63" s="126" t="s">
        <v>658</v>
      </c>
      <c r="D63" s="126">
        <v>48.900000000000006</v>
      </c>
      <c r="E63" s="126">
        <v>26.500000000000004</v>
      </c>
    </row>
    <row r="64" spans="1:5">
      <c r="A64" s="126" t="s">
        <v>657</v>
      </c>
      <c r="B64" s="126" t="s">
        <v>637</v>
      </c>
      <c r="C64" s="126" t="s">
        <v>656</v>
      </c>
      <c r="D64" s="126">
        <v>53.1</v>
      </c>
      <c r="E64" s="126">
        <v>26.900000000000002</v>
      </c>
    </row>
    <row r="65" spans="1:5">
      <c r="A65" s="126" t="s">
        <v>655</v>
      </c>
      <c r="B65" s="126" t="s">
        <v>637</v>
      </c>
      <c r="C65" s="126" t="s">
        <v>654</v>
      </c>
      <c r="D65" s="126">
        <v>48.900000000000006</v>
      </c>
      <c r="E65" s="126">
        <v>26.500000000000004</v>
      </c>
    </row>
    <row r="66" spans="1:5">
      <c r="A66" s="126" t="s">
        <v>653</v>
      </c>
      <c r="B66" s="126" t="s">
        <v>637</v>
      </c>
      <c r="C66" s="126" t="s">
        <v>652</v>
      </c>
      <c r="D66" s="126">
        <v>33.6</v>
      </c>
      <c r="E66" s="126">
        <v>17</v>
      </c>
    </row>
    <row r="67" spans="1:5">
      <c r="A67" s="126" t="s">
        <v>651</v>
      </c>
      <c r="B67" s="126" t="s">
        <v>637</v>
      </c>
      <c r="C67" s="126" t="s">
        <v>649</v>
      </c>
      <c r="D67" s="126">
        <v>51.2</v>
      </c>
      <c r="E67" s="126">
        <v>28.700000000000003</v>
      </c>
    </row>
    <row r="68" spans="1:5">
      <c r="A68" s="126" t="s">
        <v>650</v>
      </c>
      <c r="B68" s="126" t="s">
        <v>637</v>
      </c>
      <c r="C68" s="126" t="s">
        <v>649</v>
      </c>
      <c r="D68" s="126">
        <v>53.1</v>
      </c>
      <c r="E68" s="126">
        <v>26.900000000000002</v>
      </c>
    </row>
    <row r="69" spans="1:5">
      <c r="A69" s="126" t="s">
        <v>648</v>
      </c>
      <c r="B69" s="126" t="s">
        <v>637</v>
      </c>
      <c r="C69" s="126" t="s">
        <v>647</v>
      </c>
      <c r="D69" s="126">
        <v>48.900000000000006</v>
      </c>
      <c r="E69" s="126">
        <v>26.500000000000004</v>
      </c>
    </row>
    <row r="70" spans="1:5">
      <c r="A70" s="126" t="s">
        <v>646</v>
      </c>
      <c r="B70" s="126" t="s">
        <v>637</v>
      </c>
      <c r="C70" s="126" t="s">
        <v>645</v>
      </c>
      <c r="D70" s="126">
        <v>33.6</v>
      </c>
      <c r="E70" s="126">
        <v>17</v>
      </c>
    </row>
    <row r="71" spans="1:5">
      <c r="A71" s="126" t="s">
        <v>644</v>
      </c>
      <c r="B71" s="126" t="s">
        <v>637</v>
      </c>
      <c r="C71" s="126" t="s">
        <v>643</v>
      </c>
      <c r="D71" s="126">
        <v>51.2</v>
      </c>
      <c r="E71" s="126">
        <v>28.700000000000003</v>
      </c>
    </row>
    <row r="72" spans="1:5">
      <c r="A72" s="126" t="s">
        <v>642</v>
      </c>
      <c r="B72" s="126" t="s">
        <v>637</v>
      </c>
      <c r="C72" s="126" t="s">
        <v>641</v>
      </c>
      <c r="D72" s="126">
        <v>53.1</v>
      </c>
      <c r="E72" s="126">
        <v>26.900000000000002</v>
      </c>
    </row>
    <row r="73" spans="1:5">
      <c r="A73" s="126" t="s">
        <v>640</v>
      </c>
      <c r="B73" s="126" t="s">
        <v>637</v>
      </c>
      <c r="C73" s="126" t="s">
        <v>639</v>
      </c>
      <c r="D73" s="126">
        <v>48.900000000000006</v>
      </c>
      <c r="E73" s="126">
        <v>26.500000000000004</v>
      </c>
    </row>
    <row r="74" spans="1:5">
      <c r="A74" s="126" t="s">
        <v>638</v>
      </c>
      <c r="B74" s="126" t="s">
        <v>637</v>
      </c>
      <c r="C74" s="126" t="s">
        <v>636</v>
      </c>
      <c r="D74" s="126">
        <v>33.6</v>
      </c>
      <c r="E74" s="126">
        <v>17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572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8">
        <v>407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0.33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613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8">
        <v>407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0.32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25" t="s">
        <v>612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572</v>
      </c>
      <c r="D29" s="6" t="s">
        <v>266</v>
      </c>
    </row>
    <row r="30" spans="1:4">
      <c r="A30" s="7" t="s">
        <v>272</v>
      </c>
      <c r="B30" s="9" t="s">
        <v>96</v>
      </c>
      <c r="C30" s="25" t="s">
        <v>632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8">
        <v>3226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65" t="s">
        <v>108</v>
      </c>
      <c r="C36" s="165"/>
      <c r="D36" s="165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25" t="s">
        <v>572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8">
        <v>407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0.25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62" t="s">
        <v>109</v>
      </c>
      <c r="C47" s="163"/>
      <c r="D47" s="164"/>
    </row>
    <row r="48" spans="1:4">
      <c r="A48" s="29">
        <v>5</v>
      </c>
      <c r="B48" s="154" t="s">
        <v>110</v>
      </c>
      <c r="C48" s="154"/>
      <c r="D48" s="154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118">
        <v>0.25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3" t="s">
        <v>115</v>
      </c>
      <c r="C61" s="153"/>
      <c r="D61" s="153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118">
        <v>0.52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2028</v>
      </c>
      <c r="D72" s="6" t="s">
        <v>105</v>
      </c>
    </row>
    <row r="73" spans="1:4">
      <c r="A73" s="29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118">
        <v>0.4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3" t="s">
        <v>118</v>
      </c>
      <c r="C83" s="153"/>
      <c r="D83" s="153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574</v>
      </c>
      <c r="D86" s="112" t="s">
        <v>510</v>
      </c>
    </row>
    <row r="87" spans="1:4">
      <c r="A87" s="53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118">
        <v>0.39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3" t="s">
        <v>119</v>
      </c>
      <c r="C96" s="153"/>
      <c r="D96" s="153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574</v>
      </c>
      <c r="D99" s="83" t="s">
        <v>510</v>
      </c>
    </row>
    <row r="100" spans="1:4">
      <c r="A100" s="53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118">
        <v>0.51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616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2028</v>
      </c>
      <c r="D108" s="6" t="s">
        <v>105</v>
      </c>
    </row>
    <row r="109" spans="1:4">
      <c r="A109" s="49" t="s">
        <v>28</v>
      </c>
      <c r="B109" s="150" t="s">
        <v>121</v>
      </c>
      <c r="C109" s="151"/>
      <c r="D109" s="152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611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572</v>
      </c>
      <c r="D127" s="34" t="s">
        <v>86</v>
      </c>
    </row>
    <row r="128" spans="1:4">
      <c r="A128" s="29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118">
        <v>0.43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6" t="s">
        <v>128</v>
      </c>
      <c r="C4" s="167"/>
      <c r="D4" s="167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6" t="s">
        <v>137</v>
      </c>
      <c r="C11" s="167"/>
      <c r="D11" s="167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6" t="s">
        <v>313</v>
      </c>
      <c r="C18" s="167"/>
      <c r="D18" s="16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6" t="s">
        <v>314</v>
      </c>
      <c r="C25" s="167"/>
      <c r="D25" s="16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6" t="s">
        <v>315</v>
      </c>
      <c r="C32" s="167"/>
      <c r="D32" s="16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6" t="s">
        <v>316</v>
      </c>
      <c r="C39" s="167"/>
      <c r="D39" s="16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6" t="s">
        <v>317</v>
      </c>
      <c r="C46" s="167"/>
      <c r="D46" s="16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6" t="s">
        <v>318</v>
      </c>
      <c r="C53" s="167"/>
      <c r="D53" s="16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6" t="s">
        <v>319</v>
      </c>
      <c r="C60" s="167"/>
      <c r="D60" s="16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6" t="s">
        <v>320</v>
      </c>
      <c r="C67" s="167"/>
      <c r="D67" s="167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617</v>
      </c>
      <c r="D3" s="6" t="s">
        <v>140</v>
      </c>
    </row>
    <row r="4" spans="1:4" ht="45">
      <c r="A4" s="4">
        <v>2</v>
      </c>
      <c r="B4" s="24" t="s">
        <v>141</v>
      </c>
      <c r="C4" s="8" t="s">
        <v>618</v>
      </c>
      <c r="D4" s="6" t="s">
        <v>142</v>
      </c>
    </row>
    <row r="5" spans="1:4" ht="38.25">
      <c r="A5" s="4">
        <v>3</v>
      </c>
      <c r="B5" s="24" t="s">
        <v>143</v>
      </c>
      <c r="C5" s="8" t="s">
        <v>619</v>
      </c>
      <c r="D5" s="6" t="s">
        <v>144</v>
      </c>
    </row>
    <row r="6" spans="1:4" ht="38.25">
      <c r="A6" s="4">
        <v>4</v>
      </c>
      <c r="B6" s="24" t="s">
        <v>145</v>
      </c>
      <c r="C6" s="8" t="s">
        <v>620</v>
      </c>
      <c r="D6" s="6" t="s">
        <v>146</v>
      </c>
    </row>
    <row r="7" spans="1:4" ht="25.5">
      <c r="A7" s="4">
        <v>5</v>
      </c>
      <c r="B7" s="24" t="s">
        <v>147</v>
      </c>
      <c r="C7" s="8" t="s">
        <v>621</v>
      </c>
      <c r="D7" s="6" t="s">
        <v>148</v>
      </c>
    </row>
    <row r="8" spans="1:4" ht="30">
      <c r="A8" s="4">
        <v>6</v>
      </c>
      <c r="B8" s="24" t="s">
        <v>149</v>
      </c>
      <c r="C8" s="8" t="s">
        <v>622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577</v>
      </c>
      <c r="D10" s="6" t="s">
        <v>154</v>
      </c>
    </row>
    <row r="11" spans="1:4" ht="25.5">
      <c r="A11" s="4">
        <v>9</v>
      </c>
      <c r="B11" s="24" t="s">
        <v>155</v>
      </c>
      <c r="C11" s="123" t="s">
        <v>623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624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624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594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2" t="s">
        <v>164</v>
      </c>
      <c r="C3" s="163"/>
      <c r="D3" s="164"/>
    </row>
    <row r="4" spans="1:4" ht="30">
      <c r="A4" s="63" t="s">
        <v>186</v>
      </c>
      <c r="B4" s="56" t="s">
        <v>165</v>
      </c>
      <c r="C4" s="25" t="s">
        <v>578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576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584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586</v>
      </c>
      <c r="D15" s="6" t="s">
        <v>156</v>
      </c>
    </row>
    <row r="16" spans="1:4">
      <c r="A16" s="50" t="s">
        <v>192</v>
      </c>
      <c r="B16" s="164" t="s">
        <v>174</v>
      </c>
      <c r="C16" s="171"/>
      <c r="D16" s="171"/>
    </row>
    <row r="17" spans="1:4" ht="25.5">
      <c r="A17" s="63" t="s">
        <v>193</v>
      </c>
      <c r="B17" s="56" t="s">
        <v>165</v>
      </c>
      <c r="C17" s="25" t="s">
        <v>587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576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595</v>
      </c>
      <c r="D28" s="6" t="s">
        <v>156</v>
      </c>
    </row>
    <row r="29" spans="1:4">
      <c r="A29" s="50" t="s">
        <v>204</v>
      </c>
      <c r="B29" s="164" t="s">
        <v>176</v>
      </c>
      <c r="C29" s="164"/>
      <c r="D29" s="164"/>
    </row>
    <row r="30" spans="1:4" ht="30">
      <c r="A30" s="63" t="s">
        <v>205</v>
      </c>
      <c r="B30" s="56" t="s">
        <v>165</v>
      </c>
      <c r="C30" s="25" t="s">
        <v>596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4" t="s">
        <v>178</v>
      </c>
      <c r="C42" s="171"/>
      <c r="D42" s="171"/>
    </row>
    <row r="43" spans="1:4" ht="30">
      <c r="A43" s="63" t="s">
        <v>214</v>
      </c>
      <c r="B43" s="56" t="s">
        <v>165</v>
      </c>
      <c r="C43" s="25" t="s">
        <v>578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576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584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586</v>
      </c>
      <c r="D54" s="6" t="s">
        <v>156</v>
      </c>
    </row>
    <row r="55" spans="1:4">
      <c r="A55" s="50" t="s">
        <v>16</v>
      </c>
      <c r="B55" s="164" t="s">
        <v>180</v>
      </c>
      <c r="C55" s="171"/>
      <c r="D55" s="171"/>
    </row>
    <row r="56" spans="1:4" ht="25.5">
      <c r="A56" s="63" t="s">
        <v>220</v>
      </c>
      <c r="B56" s="56" t="s">
        <v>165</v>
      </c>
      <c r="C56" s="25" t="s">
        <v>604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576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610</v>
      </c>
      <c r="D67" s="6" t="s">
        <v>156</v>
      </c>
    </row>
    <row r="68" spans="1:4">
      <c r="A68" s="50" t="s">
        <v>19</v>
      </c>
      <c r="B68" s="164" t="s">
        <v>182</v>
      </c>
      <c r="C68" s="171"/>
      <c r="D68" s="171"/>
    </row>
    <row r="69" spans="1:4" ht="25.5">
      <c r="A69" s="63" t="s">
        <v>224</v>
      </c>
      <c r="B69" s="56" t="s">
        <v>165</v>
      </c>
      <c r="C69" s="25" t="s">
        <v>604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576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2020-06-15T06:30:55Z</dcterms:modified>
</cp:coreProperties>
</file>